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GSH_LB_Nord/Shared Documents/SharePoint/06_A_Austausch/10_Austausch Einkauf/26FEI86320_Nachtragsprüfung der Höhe nach/03_Ausschreibungsunterlagen bearbeitetet (vom Projekt)/"/>
    </mc:Choice>
  </mc:AlternateContent>
  <xr:revisionPtr revIDLastSave="1" documentId="13_ncr:1_{42DADFBA-27AD-498F-A7C0-B6017524F9E0}" xr6:coauthVersionLast="47" xr6:coauthVersionMax="47" xr10:uidLastSave="{117C7BE1-2977-478D-BF6F-7A2E77D25199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C33" i="1"/>
</calcChain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<sst xmlns="http://schemas.openxmlformats.org/spreadsheetml/2006/main" count="37" uniqueCount="37">
  <si>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</si>
  <si>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</si>
  <si>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</si>
  <si>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</si>
  <si>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</si>
  <si>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</si>
  <si>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</si>
  <si>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</si>
  <si>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</si>
  <si>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</si>
  <si>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</si>
  <si>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</si>
  <si>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</si>
  <si>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</si>
  <si>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</si>
  <si>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</si>
  <si>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</si>
  <si>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</si>
  <si>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</si>
  <si>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</si>
  <si>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</si>
  <si>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</si>
  <si>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</si>
  <si>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</si>
  <si>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</si>
  <si>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</si>
  <si>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</si>
  <si>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</si>
  <si>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t>Abschluss 
formale Prüfung</t>
  </si>
  <si>
    <t>ggf. Ergänzung von Unterlagen i.R.d. Prüfung dem Grunde nach: Eingang der Ergänzungen beim AG</t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</si>
  <si>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</si>
  <si>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</si>
  <si>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</si>
  <si>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</si>
  <si>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</si>
  <si>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</si>
  <si>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KS 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</si>
</sst>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2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/>
    <xf numFmtId="0" fontId="11" fillId="4" borderId="11" xfId="0" applyFont="1" applyFill="1" applyBorder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13" xfId="0" applyFill="1" applyBorder="1"/>
    <xf numFmtId="0" fontId="0" fillId="4" borderId="16" xfId="0" applyFill="1" applyBorder="1"/>
    <xf numFmtId="0" fontId="0" fillId="4" borderId="18" xfId="0" applyFill="1" applyBorder="1"/>
    <xf numFmtId="0" fontId="0" fillId="4" borderId="19" xfId="0" applyFill="1" applyBorder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5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7" xfId="0" applyFill="1" applyBorder="1" applyAlignment="1">
      <alignment horizontal="left"/>
    </xf>
    <xf numFmtId="0" fontId="0" fillId="4" borderId="18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0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6" sqref="C6:D6"/>
    </sheetView>
  </sheetViews>
  <sheetFormatPr baseColWidth="10" defaultColWidth="11" defaultRowHeight="14.25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>
      <c r="A1" s="29" t="s">
        <v>0</v>
      </c>
    </row>
    <row r="3" spans="1:73" ht="15.75">
      <c r="A3" s="24" t="s">
        <v>1</v>
      </c>
      <c r="B3" s="25"/>
      <c r="C3" s="26"/>
      <c r="D3" s="27"/>
      <c r="E3" s="27"/>
      <c r="F3" s="26"/>
      <c r="G3" s="27"/>
      <c r="H3" s="27"/>
      <c r="I3" s="27"/>
      <c r="J3" s="26"/>
      <c r="K3" s="26"/>
      <c r="L3" s="26"/>
      <c r="M3" s="28" t="s">
        <v>2</v>
      </c>
    </row>
    <row r="4" spans="1:73" ht="16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>
      <c r="A5" s="80" t="s">
        <v>3</v>
      </c>
      <c r="B5" s="81"/>
      <c r="C5" s="86" t="s">
        <v>36</v>
      </c>
      <c r="D5" s="87"/>
      <c r="F5" s="45" t="s">
        <v>4</v>
      </c>
      <c r="G5" s="35"/>
      <c r="H5" s="74"/>
      <c r="I5" s="75"/>
    </row>
    <row r="6" spans="1:73" ht="14.45" customHeight="1">
      <c r="A6" s="82" t="s">
        <v>5</v>
      </c>
      <c r="B6" s="83"/>
      <c r="C6" s="88"/>
      <c r="D6" s="89"/>
      <c r="F6" s="46" t="s">
        <v>6</v>
      </c>
      <c r="G6" s="36"/>
      <c r="H6" s="76"/>
      <c r="I6" s="77"/>
    </row>
    <row r="7" spans="1:73">
      <c r="A7" s="84" t="s">
        <v>7</v>
      </c>
      <c r="B7" s="85"/>
      <c r="C7" s="90"/>
      <c r="D7" s="91"/>
      <c r="F7" s="47" t="s">
        <v>8</v>
      </c>
      <c r="G7" s="48"/>
      <c r="H7" s="78"/>
      <c r="I7" s="79"/>
    </row>
    <row r="8" spans="1:73">
      <c r="A8" s="56"/>
      <c r="B8" s="39"/>
      <c r="C8" s="37"/>
      <c r="D8" s="37"/>
      <c r="E8" s="37"/>
      <c r="F8" s="37"/>
      <c r="G8" s="37"/>
      <c r="H8" s="38"/>
      <c r="I8" s="38"/>
    </row>
    <row r="9" spans="1:73" s="4" customFormat="1" ht="13.5" customHeight="1">
      <c r="A9" s="71" t="s">
        <v>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>
      <c r="A10" s="57" t="s">
        <v>10</v>
      </c>
      <c r="B10" s="30" t="s">
        <v>11</v>
      </c>
      <c r="C10" s="30" t="s">
        <v>12</v>
      </c>
      <c r="D10" s="30" t="s">
        <v>13</v>
      </c>
      <c r="E10" s="30" t="s">
        <v>14</v>
      </c>
      <c r="F10" s="30" t="s">
        <v>15</v>
      </c>
      <c r="G10" s="8" t="s">
        <v>16</v>
      </c>
      <c r="H10" s="30" t="s">
        <v>17</v>
      </c>
      <c r="I10" s="30" t="s">
        <v>18</v>
      </c>
      <c r="J10" s="30" t="s">
        <v>19</v>
      </c>
      <c r="K10" s="30" t="s">
        <v>20</v>
      </c>
      <c r="L10" s="8" t="s">
        <v>21</v>
      </c>
      <c r="M10" s="68" t="s">
        <v>22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>
      <c r="A11" s="58" t="s">
        <v>23</v>
      </c>
      <c r="B11" s="11" t="s">
        <v>24</v>
      </c>
      <c r="C11" s="34" t="s">
        <v>25</v>
      </c>
      <c r="D11" s="50" t="s">
        <v>26</v>
      </c>
      <c r="E11" s="49" t="s">
        <v>27</v>
      </c>
      <c r="F11" s="51" t="s">
        <v>28</v>
      </c>
      <c r="G11" s="49" t="s">
        <v>29</v>
      </c>
      <c r="H11" s="52" t="s">
        <v>30</v>
      </c>
      <c r="I11" s="49" t="s">
        <v>31</v>
      </c>
      <c r="J11" s="49" t="s">
        <v>32</v>
      </c>
      <c r="K11" s="11" t="s">
        <v>33</v>
      </c>
      <c r="L11" s="53" t="s">
        <v>34</v>
      </c>
      <c r="M11" s="31" t="s">
        <v>35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0"/>
      <c r="L12" s="15"/>
      <c r="M12" s="6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>
      <c r="A13" s="13"/>
      <c r="B13" s="33"/>
      <c r="C13" s="32"/>
      <c r="D13" s="15"/>
      <c r="E13" s="17"/>
      <c r="F13" s="14"/>
      <c r="H13" s="18"/>
      <c r="I13" s="14"/>
      <c r="J13" s="16"/>
      <c r="K13" s="40"/>
      <c r="L13" s="15"/>
      <c r="M13" s="5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>
      <c r="A14" s="13"/>
      <c r="B14" s="33"/>
      <c r="C14" s="32"/>
      <c r="D14" s="15"/>
      <c r="E14" s="17"/>
      <c r="F14" s="14"/>
      <c r="H14" s="18"/>
      <c r="I14" s="14"/>
      <c r="J14" s="16"/>
      <c r="K14" s="40"/>
      <c r="L14" s="15"/>
      <c r="M14" s="5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>
      <c r="A15" s="13"/>
      <c r="B15" s="33"/>
      <c r="C15" s="32"/>
      <c r="D15" s="15"/>
      <c r="E15" s="17"/>
      <c r="F15" s="14"/>
      <c r="H15" s="18"/>
      <c r="I15" s="14"/>
      <c r="J15" s="16"/>
      <c r="K15" s="40"/>
      <c r="L15" s="15"/>
      <c r="M15" s="5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>
      <c r="A16" s="13"/>
      <c r="B16" s="33"/>
      <c r="C16" s="32"/>
      <c r="D16" s="15"/>
      <c r="E16" s="17"/>
      <c r="F16" s="14"/>
      <c r="H16" s="18"/>
      <c r="I16" s="14"/>
      <c r="J16" s="16"/>
      <c r="K16" s="40"/>
      <c r="L16" s="15"/>
      <c r="M16" s="5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>
      <c r="A17" s="13"/>
      <c r="B17" s="33"/>
      <c r="C17" s="32"/>
      <c r="D17" s="15"/>
      <c r="E17" s="17"/>
      <c r="F17" s="14"/>
      <c r="H17" s="18"/>
      <c r="I17" s="14"/>
      <c r="J17" s="16"/>
      <c r="K17" s="40"/>
      <c r="L17" s="15"/>
      <c r="M17" s="5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>
      <c r="A18" s="13"/>
      <c r="B18" s="33"/>
      <c r="C18" s="32"/>
      <c r="D18" s="15"/>
      <c r="E18" s="17"/>
      <c r="F18" s="14"/>
      <c r="H18" s="18"/>
      <c r="I18" s="14"/>
      <c r="J18" s="16"/>
      <c r="K18" s="40"/>
      <c r="L18" s="15"/>
      <c r="M18" s="5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>
      <c r="A19" s="13"/>
      <c r="B19" s="33"/>
      <c r="C19" s="32"/>
      <c r="D19" s="15"/>
      <c r="E19" s="17"/>
      <c r="F19" s="14"/>
      <c r="H19" s="18"/>
      <c r="I19" s="14"/>
      <c r="J19" s="16"/>
      <c r="K19" s="40"/>
      <c r="L19" s="15"/>
      <c r="M19" s="5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>
      <c r="A20" s="13"/>
      <c r="B20" s="33"/>
      <c r="C20" s="32"/>
      <c r="D20" s="15"/>
      <c r="E20" s="17"/>
      <c r="F20" s="14"/>
      <c r="H20" s="18"/>
      <c r="I20" s="14"/>
      <c r="J20" s="16"/>
      <c r="K20" s="40"/>
      <c r="L20" s="15"/>
      <c r="M20" s="5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>
      <c r="A21" s="13"/>
      <c r="B21" s="33"/>
      <c r="C21" s="32"/>
      <c r="D21" s="15"/>
      <c r="E21" s="17"/>
      <c r="F21" s="14"/>
      <c r="H21" s="18"/>
      <c r="I21" s="14"/>
      <c r="J21" s="16"/>
      <c r="K21" s="40"/>
      <c r="L21" s="15"/>
      <c r="M21" s="5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>
      <c r="A22" s="13"/>
      <c r="B22" s="33"/>
      <c r="C22" s="32"/>
      <c r="D22" s="15"/>
      <c r="E22" s="17"/>
      <c r="F22" s="14"/>
      <c r="H22" s="18"/>
      <c r="I22" s="14"/>
      <c r="J22" s="16"/>
      <c r="K22" s="40"/>
      <c r="L22" s="15"/>
      <c r="M22" s="5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>
      <c r="A23" s="13"/>
      <c r="B23" s="33"/>
      <c r="C23" s="32"/>
      <c r="D23" s="15"/>
      <c r="E23" s="17"/>
      <c r="F23" s="14"/>
      <c r="H23" s="18"/>
      <c r="I23" s="14"/>
      <c r="J23" s="16"/>
      <c r="K23" s="40"/>
      <c r="L23" s="15"/>
      <c r="M23" s="5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>
      <c r="A24" s="13"/>
      <c r="B24" s="33"/>
      <c r="C24" s="32"/>
      <c r="D24" s="15"/>
      <c r="E24" s="17"/>
      <c r="F24" s="14"/>
      <c r="H24" s="18"/>
      <c r="I24" s="14"/>
      <c r="J24" s="16"/>
      <c r="K24" s="40"/>
      <c r="L24" s="15"/>
      <c r="M24" s="5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>
      <c r="A25" s="13"/>
      <c r="B25" s="33"/>
      <c r="C25" s="32"/>
      <c r="D25" s="15"/>
      <c r="E25" s="17"/>
      <c r="F25" s="14"/>
      <c r="H25" s="18"/>
      <c r="I25" s="14"/>
      <c r="J25" s="16"/>
      <c r="K25" s="40"/>
      <c r="L25" s="15"/>
      <c r="M25" s="5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>
      <c r="A26" s="13"/>
      <c r="B26" s="33"/>
      <c r="C26" s="32"/>
      <c r="D26" s="15"/>
      <c r="E26" s="17"/>
      <c r="F26" s="14"/>
      <c r="H26" s="18"/>
      <c r="I26" s="14"/>
      <c r="J26" s="16"/>
      <c r="K26" s="40"/>
      <c r="L26" s="15"/>
      <c r="M26" s="5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>
      <c r="A27" s="13"/>
      <c r="B27" s="33"/>
      <c r="C27" s="32"/>
      <c r="D27" s="15"/>
      <c r="E27" s="17"/>
      <c r="F27" s="14"/>
      <c r="H27" s="18"/>
      <c r="I27" s="14"/>
      <c r="J27" s="16"/>
      <c r="K27" s="40"/>
      <c r="L27" s="15"/>
      <c r="M27" s="5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>
      <c r="A28" s="13"/>
      <c r="B28" s="33"/>
      <c r="C28" s="32"/>
      <c r="D28" s="15"/>
      <c r="E28" s="17"/>
      <c r="F28" s="14"/>
      <c r="H28" s="18"/>
      <c r="I28" s="14"/>
      <c r="J28" s="16"/>
      <c r="K28" s="40"/>
      <c r="L28" s="15"/>
      <c r="M28" s="5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>
      <c r="A29" s="13"/>
      <c r="B29" s="33"/>
      <c r="C29" s="32"/>
      <c r="D29" s="15"/>
      <c r="E29" s="17"/>
      <c r="F29" s="14"/>
      <c r="H29" s="18"/>
      <c r="I29" s="14"/>
      <c r="J29" s="16"/>
      <c r="K29" s="40"/>
      <c r="L29" s="15"/>
      <c r="M29" s="5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0" customFormat="1">
      <c r="M30" s="61"/>
    </row>
    <row r="31" spans="1:26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59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62"/>
      <c r="B32" s="62"/>
      <c r="C32" s="63"/>
      <c r="D32" s="62"/>
      <c r="E32" s="64"/>
      <c r="F32" s="65"/>
      <c r="G32" s="66"/>
      <c r="H32" s="63"/>
      <c r="I32" s="64"/>
      <c r="J32" s="64"/>
      <c r="K32" s="67"/>
      <c r="L32" s="62"/>
      <c r="M32" s="7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>
      <c r="A33" s="41"/>
      <c r="B33" s="42"/>
      <c r="C33" s="43">
        <f>SUM(C12:C32)</f>
        <v>0</v>
      </c>
      <c r="D33" s="42"/>
      <c r="E33" s="42"/>
      <c r="F33" s="54"/>
      <c r="G33" s="42"/>
      <c r="H33" s="42"/>
      <c r="I33" s="42"/>
      <c r="J33" s="42"/>
      <c r="K33" s="55">
        <f>SUM(K12:K32)</f>
        <v>0</v>
      </c>
      <c r="L33" s="42"/>
      <c r="M33" s="4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92bec-0294-429e-be8b-dc61346a44ea" xsi:nil="true"/>
    <lcf76f155ced4ddcb4097134ff3c332f xmlns="144af2a6-432d-414c-91f8-733ee6b9d70f">
      <Terms xmlns="http://schemas.microsoft.com/office/infopath/2007/PartnerControls"/>
    </lcf76f155ced4ddcb4097134ff3c332f>
    <Doxis_x002f_VRIDMS xmlns="144af2a6-432d-414c-91f8-733ee6b9d70f" xsi:nil="true"/>
    <Umgezogen xmlns="144af2a6-432d-414c-91f8-733ee6b9d70f" xsi:nil="true"/>
    <_dlc_DocId xmlns="56d92bec-0294-429e-be8b-dc61346a44ea">TTHQAQRAVAFZ-311845280-309639</_dlc_DocId>
    <_dlc_DocIdUrl xmlns="56d92bec-0294-429e-be8b-dc61346a44ea">
      <Url>https://dbsw.sharepoint.com/teams/GSH_LB_Nord/_layouts/15/DocIdRedir.aspx?ID=TTHQAQRAVAFZ-311845280-309639</Url>
      <Description>TTHQAQRAVAFZ-311845280-309639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1545D28E1CD43AC39411BBE847A0C" ma:contentTypeVersion="16" ma:contentTypeDescription="Create a new document." ma:contentTypeScope="" ma:versionID="d77b23cd57b7eaa9f8271ccca32d082e">
  <xsd:schema xmlns:xsd="http://www.w3.org/2001/XMLSchema" xmlns:xs="http://www.w3.org/2001/XMLSchema" xmlns:p="http://schemas.microsoft.com/office/2006/metadata/properties" xmlns:ns2="144af2a6-432d-414c-91f8-733ee6b9d70f" xmlns:ns3="56d92bec-0294-429e-be8b-dc61346a44ea" targetNamespace="http://schemas.microsoft.com/office/2006/metadata/properties" ma:root="true" ma:fieldsID="0aa0b46c16d3c417b98700174438f134" ns2:_="" ns3:_="">
    <xsd:import namespace="144af2a6-432d-414c-91f8-733ee6b9d70f"/>
    <xsd:import namespace="56d92bec-0294-429e-be8b-dc61346a4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3:_dlc_DocId" minOccurs="0"/>
                <xsd:element ref="ns3:_dlc_DocIdUrl" minOccurs="0"/>
                <xsd:element ref="ns3:_dlc_DocIdPersistId" minOccurs="0"/>
                <xsd:element ref="ns2:Doxis_x002f_VRIDMS" minOccurs="0"/>
                <xsd:element ref="ns2:Umgezo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af2a6-432d-414c-91f8-733ee6b9d7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oxis_x002f_VRIDMS" ma:index="25" nillable="true" ma:displayName="Doxis / VRI DMS" ma:description="Dokumentation der ABlge in Doxis" ma:format="Dropdown" ma:internalName="Doxis_x002f_VRIDMS">
      <xsd:simpleType>
        <xsd:restriction base="dms:Choice">
          <xsd:enumeration value="noch abzulegen"/>
          <xsd:enumeration value="abgelegt"/>
          <xsd:enumeration value="nicht abzulegen"/>
        </xsd:restriction>
      </xsd:simpleType>
    </xsd:element>
    <xsd:element name="Umgezogen" ma:index="26" nillable="true" ma:displayName="Umgezogen" ma:format="Dropdown" ma:internalName="Umgezogen">
      <xsd:simpleType>
        <xsd:restriction base="dms:Choice">
          <xsd:enumeration value="Ja"/>
          <xsd:enumeration value="Nei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92bec-0294-429e-be8b-dc61346a44e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f16c52-d0d9-4424-89f4-85cae72f8f08}" ma:internalName="TaxCatchAll" ma:showField="CatchAllData" ma:web="56d92bec-0294-429e-be8b-dc61346a4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6AB81-5628-45A7-8232-62166E736D2A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56d92bec-0294-429e-be8b-dc61346a44ea"/>
    <ds:schemaRef ds:uri="144af2a6-432d-414c-91f8-733ee6b9d70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974488-62E5-4667-9A7B-EDA72FD2F83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4061CE-0D92-46EF-8489-7A3DEE00521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Tobias Reiff</cp:lastModifiedBy>
  <cp:revision/>
  <cp:lastPrinted>2023-10-13T07:55:55Z</cp:lastPrinted>
  <dcterms:created xsi:type="dcterms:W3CDTF">2016-01-19T08:46:55Z</dcterms:created>
  <dcterms:modified xsi:type="dcterms:W3CDTF">2026-05-21T08:18:00Z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0x0101007011545D28E1CD43AC39411BBE847A0C</vt:lpwstr>
  </property>
  <property fmtid="{D5CDD505-2E9C-101B-9397-08002B2CF9AE}" pid="3" name="MediaServiceImageTags">
    <vt:lpwstr/>
  </property>
  <property fmtid="{D5CDD505-2E9C-101B-9397-08002B2CF9AE}" pid="4" name="_dlc_DocIdItemGuid">
    <vt:lpwstr>fb93e003-51bf-4384-a696-59d959771081</vt:lpwstr>
  </property>
</Properties>
</file>